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4BF5B22-BA01-49F9-AC79-2D4572B7FAB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6" i="2"/>
  <c r="D6" i="2"/>
  <c r="D5" i="2"/>
</calcChain>
</file>

<file path=xl/sharedStrings.xml><?xml version="1.0" encoding="utf-8"?>
<sst xmlns="http://schemas.openxmlformats.org/spreadsheetml/2006/main" count="29" uniqueCount="13">
  <si>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</si>
  <si>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</si>
  <si>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</si>
  <si>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</si>
  <si>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</si>
  <si>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</si>
  <si>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</si>
  <si>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</si>
  <si>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</si>
  <si>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</si>
  <si>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Солнечный</t>
  </si>
  <si>
    <t>6:43, 13:48, 18:08.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</si>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</sst>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1" t="s">
        <v>7</v>
      </c>
      <c r="B1" s="32"/>
      <c r="C1" s="33" t="s">
        <v>10</v>
      </c>
      <c r="D1" s="34"/>
    </row>
    <row r="2" spans="1:4" x14ac:dyDescent="0.25">
      <c r="A2" s="35" t="s">
        <v>0</v>
      </c>
      <c r="B2" s="22" t="s">
        <v>2</v>
      </c>
      <c r="C2" s="22" t="s">
        <v>1</v>
      </c>
      <c r="D2" s="36"/>
    </row>
    <row r="3" spans="1:4" x14ac:dyDescent="0.25">
      <c r="A3" s="35"/>
      <c r="B3" s="22"/>
      <c r="C3" s="21" t="s">
        <v>3</v>
      </c>
      <c r="D3" s="37" t="s">
        <v>4</v>
      </c>
    </row>
    <row r="4" spans="1:4" ht="15" customHeight="1" x14ac:dyDescent="0.25">
      <c r="A4" s="38">
        <v>104</v>
      </c>
      <c r="B4" s="7" t="s">
        <v>9</v>
      </c>
      <c r="C4" s="8" t="s">
        <v>11</v>
      </c>
      <c r="D4" s="39" t="s">
        <v>11</v>
      </c>
    </row>
    <row r="5" spans="1:4" ht="120" customHeight="1" thickBot="1" x14ac:dyDescent="0.3">
      <c r="A5" s="40" t="s">
        <v>12</v>
      </c>
      <c r="B5" s="41"/>
      <c r="C5" s="41"/>
      <c r="D5" s="42"/>
    </row>
    <row r="12" spans="1:4" x14ac:dyDescent="0.25">
      <c r="C12" s="30"/>
    </row>
  </sheetData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3" t="s">
        <v>7</v>
      </c>
      <c r="B1" s="24"/>
      <c r="C1" s="28" t="s">
        <v>10</v>
      </c>
      <c r="D1" s="28"/>
      <c r="E1" s="28"/>
      <c r="F1" s="28"/>
      <c r="G1" s="28"/>
      <c r="H1" s="29"/>
    </row>
    <row r="2" spans="1:21" x14ac:dyDescent="0.25">
      <c r="A2" s="25" t="s">
        <v>3</v>
      </c>
      <c r="B2" s="26"/>
      <c r="C2" s="26"/>
      <c r="D2" s="27"/>
      <c r="E2" s="25" t="s">
        <v>6</v>
      </c>
      <c r="F2" s="26"/>
      <c r="G2" s="26"/>
      <c r="H2" s="27"/>
      <c r="U2" s="6"/>
    </row>
    <row r="3" spans="1:2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1" x14ac:dyDescent="0.25">
      <c r="A4" s="14">
        <v>0.27986111111111112</v>
      </c>
      <c r="B4" s="10">
        <v>104</v>
      </c>
      <c r="C4" s="11" t="s">
        <v>9</v>
      </c>
      <c r="D4" s="20"/>
      <c r="E4" s="14">
        <v>0.27986111111111112</v>
      </c>
      <c r="F4" s="10">
        <v>104</v>
      </c>
      <c r="G4" s="11" t="s">
        <v>9</v>
      </c>
      <c r="H4" s="15"/>
      <c r="U4" s="6"/>
    </row>
    <row r="5" spans="1:21" x14ac:dyDescent="0.25">
      <c r="A5" s="14">
        <v>0.57500000000000007</v>
      </c>
      <c r="B5" s="10">
        <v>104</v>
      </c>
      <c r="C5" s="11" t="s">
        <v>9</v>
      </c>
      <c r="D5" s="15">
        <f>A5-A4</f>
        <v>0.29513888888888895</v>
      </c>
      <c r="E5" s="14">
        <v>0.57500000000000007</v>
      </c>
      <c r="F5" s="10">
        <v>104</v>
      </c>
      <c r="G5" s="11" t="s">
        <v>9</v>
      </c>
      <c r="H5" s="15">
        <f>E5-E4</f>
        <v>0.29513888888888895</v>
      </c>
      <c r="U5" s="6"/>
    </row>
    <row r="6" spans="1:21" ht="15.75" thickBot="1" x14ac:dyDescent="0.3">
      <c r="A6" s="16">
        <v>0.75555555555555554</v>
      </c>
      <c r="B6" s="17">
        <v>104</v>
      </c>
      <c r="C6" s="18" t="s">
        <v>9</v>
      </c>
      <c r="D6" s="19">
        <f t="shared" ref="D6" si="0">A6-A5</f>
        <v>0.18055555555555547</v>
      </c>
      <c r="E6" s="16">
        <v>0.75555555555555554</v>
      </c>
      <c r="F6" s="17">
        <v>104</v>
      </c>
      <c r="G6" s="18" t="s">
        <v>9</v>
      </c>
      <c r="H6" s="19">
        <f t="shared" ref="H6" si="1">E6-E5</f>
        <v>0.18055555555555547</v>
      </c>
      <c r="U6" s="6"/>
    </row>
  </sheetData>
  <autoFilter ref="A3:H6" xr:uid="{00000000-0009-0000-0000-000001000000}"/>
  <sortState ref="E4:G39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2026-02-18T09:08:58Z</dcterms:modified>
</cp:coreProperties>
</file>